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filterPrivacy="1" defaultThemeVersion="124226"/>
  <xr:revisionPtr revIDLastSave="0" documentId="13_ncr:1_{8723CE24-8EB4-4EAC-9076-7C8554433E8A}" xr6:coauthVersionLast="47" xr6:coauthVersionMax="47" xr10:uidLastSave="{00000000-0000-0000-0000-000000000000}"/>
  <bookViews>
    <workbookView xWindow="-120" yWindow="-120" windowWidth="19560" windowHeight="15930" xr2:uid="{00000000-000D-0000-FFFF-FFFF00000000}"/>
  </bookViews>
  <sheets>
    <sheet name="Form - Detailed Reporting" sheetId="1" r:id="rId1"/>
    <sheet name="Sheet1" sheetId="4" state="hidden" r:id="rId2"/>
  </sheets>
  <definedNames>
    <definedName name="_xlnm.Print_Area" localSheetId="0">'Form - Detailed Reporting'!$A$1:$O$102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I46" i="1"/>
  <c r="I10" i="1"/>
  <c r="H100" i="1"/>
  <c r="G100" i="1"/>
  <c r="F100" i="1"/>
  <c r="H92" i="1"/>
  <c r="G92" i="1"/>
  <c r="F92" i="1"/>
  <c r="H84" i="1"/>
  <c r="G84" i="1"/>
  <c r="F84" i="1"/>
  <c r="I77" i="1"/>
  <c r="H77" i="1"/>
  <c r="G77" i="1"/>
  <c r="F77" i="1"/>
  <c r="H69" i="1"/>
  <c r="G69" i="1"/>
  <c r="F69" i="1"/>
  <c r="H61" i="1"/>
  <c r="G61" i="1"/>
  <c r="F61" i="1"/>
  <c r="G53" i="1"/>
  <c r="F53" i="1"/>
</calcChain>
</file>

<file path=xl/sharedStrings.xml><?xml version="1.0" encoding="utf-8"?>
<sst xmlns="http://schemas.openxmlformats.org/spreadsheetml/2006/main" count="84" uniqueCount="44">
  <si>
    <t>NAME:</t>
  </si>
  <si>
    <t>TAX YEAR</t>
  </si>
  <si>
    <t>1. Funds held outside Canada</t>
  </si>
  <si>
    <t>Name of bank / other entity holding the funds</t>
  </si>
  <si>
    <t>Income (loss)</t>
  </si>
  <si>
    <t>Total</t>
  </si>
  <si>
    <t>Name of corporation</t>
  </si>
  <si>
    <t>Gain (loss) on disposition</t>
  </si>
  <si>
    <t>Income received</t>
  </si>
  <si>
    <t>Capital received</t>
  </si>
  <si>
    <t>Name of trust</t>
  </si>
  <si>
    <t>5. Real property outside Canada (other than personal use and real estate used in an active business)</t>
  </si>
  <si>
    <t>Description of property</t>
  </si>
  <si>
    <t>3. Indebtedness owed by non-resident</t>
  </si>
  <si>
    <t>Description of indebtedness</t>
  </si>
  <si>
    <t>4. Interest in non-resident trusts</t>
  </si>
  <si>
    <t>6. Other property outside Canada</t>
  </si>
  <si>
    <t>2. Shares of non-resident corporations (other than foreign affiliates)</t>
  </si>
  <si>
    <t>7.  Property held in an account with a Canadian registered securities dealer or a Canadian trust company</t>
  </si>
  <si>
    <t>For each type of property that applies to you, check the appropriate box.</t>
  </si>
  <si>
    <t>Type of property</t>
  </si>
  <si>
    <t>Country Code:</t>
  </si>
  <si>
    <t>$</t>
  </si>
  <si>
    <t>Income from all specified foreign property</t>
  </si>
  <si>
    <t>Gain (loss) from the disposition from all specified foreign property</t>
  </si>
  <si>
    <t>Country</t>
  </si>
  <si>
    <t xml:space="preserve">Enter the top three countries based on the maximum cost amount of specified foreign property held during the year.  </t>
  </si>
  <si>
    <t>Enter the country names in the boxes below</t>
  </si>
  <si>
    <t>Is the total cost of all specified foreign property held at any time during the year CAD250,000 OR MORE?</t>
  </si>
  <si>
    <t>YES</t>
  </si>
  <si>
    <t>NO</t>
  </si>
  <si>
    <t>SIMPLIFIED METHOD</t>
  </si>
  <si>
    <t>DETAILED METHOD</t>
  </si>
  <si>
    <t>Max funds held during the year</t>
  </si>
  <si>
    <t>Max cost amount 
during the year</t>
  </si>
  <si>
    <t>Funds held 
at Dec 31</t>
  </si>
  <si>
    <t>Cost amount 
at Dec 31</t>
  </si>
  <si>
    <t>Fair market value 
at Dec 31</t>
  </si>
  <si>
    <t>Name of registered security dealer 
or Canadian trust company</t>
  </si>
  <si>
    <t>Max fair 
market value 
during the year</t>
  </si>
  <si>
    <r>
      <rPr>
        <b/>
        <sz val="13"/>
        <color rgb="FF0070C0"/>
        <rFont val="Wingdings"/>
        <charset val="2"/>
      </rPr>
      <t>ççç</t>
    </r>
    <r>
      <rPr>
        <b/>
        <sz val="13"/>
        <color rgb="FF0070C0"/>
        <rFont val="Arial"/>
        <family val="2"/>
      </rPr>
      <t xml:space="preserve"> CLICK [+] TO SHOW SIMPLIFIED METHOD OF REPORTING (CLICK [-] TO HIDE) </t>
    </r>
  </si>
  <si>
    <r>
      <rPr>
        <b/>
        <sz val="13"/>
        <color rgb="FF00B050"/>
        <rFont val="Wingdings"/>
        <charset val="2"/>
      </rPr>
      <t>ççç</t>
    </r>
    <r>
      <rPr>
        <b/>
        <sz val="13"/>
        <color rgb="FF00B050"/>
        <rFont val="Arial"/>
        <family val="2"/>
      </rPr>
      <t xml:space="preserve"> CLICK [+] TO SHOW DETAILED METHOD OF REPORTING (CLICK [-] TO HIDE) </t>
    </r>
  </si>
  <si>
    <t>T1135 - FOREIGN INCOME VERIFICATION STATEMENT - WORKSHEET FOR INDIVIDUALS</t>
  </si>
  <si>
    <t>[SELECT]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</si>
</sst>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3"/>
      <color theme="1"/>
      <name val="Arial"/>
      <family val="2"/>
    </font>
    <font>
      <b/>
      <sz val="13"/>
      <color rgb="FF0070C0"/>
      <name val="Arial"/>
      <family val="2"/>
    </font>
    <font>
      <b/>
      <sz val="13"/>
      <color rgb="FF00B050"/>
      <name val="Arial"/>
      <family val="2"/>
    </font>
    <font>
      <b/>
      <sz val="13"/>
      <color rgb="FFFF0000"/>
      <name val="Arial"/>
      <family val="2"/>
    </font>
    <font>
      <b/>
      <sz val="13"/>
      <color rgb="FF0070C0"/>
      <name val="Arial"/>
      <family val="2"/>
      <charset val="2"/>
    </font>
    <font>
      <b/>
      <sz val="13"/>
      <color rgb="FF0070C0"/>
      <name val="Wingdings"/>
      <charset val="2"/>
    </font>
    <font>
      <b/>
      <sz val="13"/>
      <color rgb="FF00B050"/>
      <name val="Arial"/>
      <family val="2"/>
      <charset val="2"/>
    </font>
    <font>
      <b/>
      <sz val="13"/>
      <color rgb="FF00B050"/>
      <name val="Wingdings"/>
      <charset val="2"/>
    </font>
    <font>
      <b/>
      <sz val="1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0070C0"/>
      </left>
      <right/>
      <top style="double">
        <color rgb="FF0070C0"/>
      </top>
      <bottom/>
      <diagonal/>
    </border>
    <border>
      <left/>
      <right/>
      <top style="double">
        <color rgb="FF0070C0"/>
      </top>
      <bottom/>
      <diagonal/>
    </border>
    <border>
      <left/>
      <right style="double">
        <color rgb="FF0070C0"/>
      </right>
      <top style="double">
        <color rgb="FF0070C0"/>
      </top>
      <bottom/>
      <diagonal/>
    </border>
    <border>
      <left style="double">
        <color rgb="FF0070C0"/>
      </left>
      <right/>
      <top/>
      <bottom/>
      <diagonal/>
    </border>
    <border>
      <left/>
      <right style="double">
        <color rgb="FF0070C0"/>
      </right>
      <top/>
      <bottom/>
      <diagonal/>
    </border>
    <border>
      <left style="double">
        <color rgb="FF0070C0"/>
      </left>
      <right/>
      <top/>
      <bottom style="double">
        <color rgb="FF0070C0"/>
      </bottom>
      <diagonal/>
    </border>
    <border>
      <left/>
      <right/>
      <top/>
      <bottom style="double">
        <color rgb="FF0070C0"/>
      </bottom>
      <diagonal/>
    </border>
    <border>
      <left/>
      <right style="double">
        <color rgb="FF0070C0"/>
      </right>
      <top/>
      <bottom style="double">
        <color rgb="FF0070C0"/>
      </bottom>
      <diagonal/>
    </border>
    <border>
      <left style="double">
        <color rgb="FF00B050"/>
      </left>
      <right/>
      <top style="double">
        <color rgb="FF00B050"/>
      </top>
      <bottom/>
      <diagonal/>
    </border>
    <border>
      <left/>
      <right/>
      <top style="double">
        <color rgb="FF00B050"/>
      </top>
      <bottom/>
      <diagonal/>
    </border>
    <border>
      <left/>
      <right style="double">
        <color rgb="FF00B050"/>
      </right>
      <top style="double">
        <color rgb="FF00B050"/>
      </top>
      <bottom/>
      <diagonal/>
    </border>
    <border>
      <left style="double">
        <color rgb="FF00B050"/>
      </left>
      <right/>
      <top/>
      <bottom/>
      <diagonal/>
    </border>
    <border>
      <left/>
      <right style="double">
        <color rgb="FF00B050"/>
      </right>
      <top/>
      <bottom/>
      <diagonal/>
    </border>
    <border>
      <left style="double">
        <color rgb="FF00B050"/>
      </left>
      <right/>
      <top/>
      <bottom style="double">
        <color rgb="FF00B050"/>
      </bottom>
      <diagonal/>
    </border>
    <border>
      <left/>
      <right/>
      <top/>
      <bottom style="double">
        <color rgb="FF00B050"/>
      </bottom>
      <diagonal/>
    </border>
    <border>
      <left/>
      <right style="double">
        <color rgb="FF00B050"/>
      </right>
      <top/>
      <bottom style="double">
        <color rgb="FF00B050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2" fillId="0" borderId="5" xfId="0" applyFont="1" applyBorder="1"/>
    <xf numFmtId="0" fontId="2" fillId="0" borderId="3" xfId="0" applyFont="1" applyBorder="1"/>
    <xf numFmtId="0" fontId="2" fillId="0" borderId="4" xfId="0" applyFont="1" applyBorder="1"/>
    <xf numFmtId="44" fontId="3" fillId="0" borderId="2" xfId="2" applyFont="1" applyBorder="1"/>
    <xf numFmtId="0" fontId="2" fillId="0" borderId="1" xfId="0" applyFont="1" applyBorder="1" applyAlignment="1">
      <alignment horizontal="center" wrapText="1"/>
    </xf>
    <xf numFmtId="0" fontId="2" fillId="2" borderId="1" xfId="0" applyFont="1" applyFill="1" applyBorder="1"/>
    <xf numFmtId="0" fontId="3" fillId="2" borderId="6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4" fillId="0" borderId="0" xfId="0" applyFont="1"/>
    <xf numFmtId="0" fontId="2" fillId="0" borderId="13" xfId="0" applyFont="1" applyBorder="1"/>
    <xf numFmtId="0" fontId="2" fillId="0" borderId="14" xfId="0" applyFont="1" applyBorder="1"/>
    <xf numFmtId="0" fontId="3" fillId="0" borderId="0" xfId="0" applyFont="1"/>
    <xf numFmtId="0" fontId="2" fillId="0" borderId="15" xfId="0" applyFont="1" applyBorder="1"/>
    <xf numFmtId="0" fontId="3" fillId="0" borderId="16" xfId="0" applyFont="1" applyBorder="1"/>
    <xf numFmtId="0" fontId="2" fillId="0" borderId="16" xfId="0" applyFont="1" applyBorder="1"/>
    <xf numFmtId="44" fontId="3" fillId="0" borderId="16" xfId="2" applyFont="1" applyBorder="1"/>
    <xf numFmtId="0" fontId="2" fillId="0" borderId="17" xfId="0" applyFont="1" applyBorder="1"/>
    <xf numFmtId="0" fontId="2" fillId="0" borderId="21" xfId="0" applyFont="1" applyBorder="1"/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7" fillId="0" borderId="0" xfId="0" applyFont="1"/>
    <xf numFmtId="0" fontId="8" fillId="0" borderId="0" xfId="0" applyFont="1"/>
    <xf numFmtId="0" fontId="10" fillId="0" borderId="0" xfId="0" applyFont="1"/>
    <xf numFmtId="0" fontId="4" fillId="0" borderId="0" xfId="0" applyFont="1" applyAlignment="1">
      <alignment horizontal="center"/>
    </xf>
    <xf numFmtId="164" fontId="2" fillId="2" borderId="1" xfId="1" applyNumberFormat="1" applyFont="1" applyFill="1" applyBorder="1"/>
    <xf numFmtId="164" fontId="2" fillId="0" borderId="0" xfId="1" applyNumberFormat="1" applyFont="1" applyBorder="1"/>
    <xf numFmtId="164" fontId="2" fillId="0" borderId="22" xfId="1" applyNumberFormat="1" applyFont="1" applyBorder="1"/>
    <xf numFmtId="164" fontId="3" fillId="0" borderId="0" xfId="1" applyNumberFormat="1" applyFont="1" applyBorder="1" applyAlignment="1">
      <alignment horizontal="center"/>
    </xf>
    <xf numFmtId="164" fontId="2" fillId="0" borderId="1" xfId="1" applyNumberFormat="1" applyFont="1" applyBorder="1"/>
    <xf numFmtId="164" fontId="2" fillId="0" borderId="1" xfId="1" applyNumberFormat="1" applyFont="1" applyBorder="1" applyAlignment="1">
      <alignment horizontal="center" wrapText="1"/>
    </xf>
    <xf numFmtId="164" fontId="3" fillId="0" borderId="24" xfId="1" applyNumberFormat="1" applyFont="1" applyBorder="1" applyAlignment="1">
      <alignment horizontal="center"/>
    </xf>
    <xf numFmtId="164" fontId="2" fillId="0" borderId="24" xfId="1" applyNumberFormat="1" applyFont="1" applyBorder="1"/>
    <xf numFmtId="164" fontId="2" fillId="0" borderId="25" xfId="1" applyNumberFormat="1" applyFont="1" applyBorder="1"/>
    <xf numFmtId="0" fontId="2" fillId="3" borderId="10" xfId="0" applyFont="1" applyFill="1" applyBorder="1"/>
    <xf numFmtId="0" fontId="2" fillId="3" borderId="11" xfId="0" applyFont="1" applyFill="1" applyBorder="1"/>
    <xf numFmtId="0" fontId="2" fillId="3" borderId="12" xfId="0" applyFont="1" applyFill="1" applyBorder="1"/>
    <xf numFmtId="0" fontId="2" fillId="3" borderId="18" xfId="0" applyFont="1" applyFill="1" applyBorder="1"/>
    <xf numFmtId="0" fontId="2" fillId="3" borderId="19" xfId="0" applyFont="1" applyFill="1" applyBorder="1"/>
    <xf numFmtId="0" fontId="2" fillId="3" borderId="20" xfId="0" applyFont="1" applyFill="1" applyBorder="1"/>
    <xf numFmtId="0" fontId="12" fillId="3" borderId="11" xfId="0" applyFont="1" applyFill="1" applyBorder="1"/>
    <xf numFmtId="0" fontId="12" fillId="3" borderId="19" xfId="0" applyFont="1" applyFill="1" applyBorder="1"/>
    <xf numFmtId="0" fontId="2" fillId="0" borderId="0" xfId="0" applyFont="1" applyAlignment="1">
      <alignment horizontal="right"/>
    </xf>
    <xf numFmtId="0" fontId="7" fillId="3" borderId="11" xfId="0" applyFont="1" applyFill="1" applyBorder="1" applyAlignment="1">
      <alignment horizontal="right"/>
    </xf>
    <xf numFmtId="0" fontId="2" fillId="2" borderId="7" xfId="0" applyFont="1" applyFill="1" applyBorder="1"/>
    <xf numFmtId="0" fontId="2" fillId="2" borderId="8" xfId="0" applyFont="1" applyFill="1" applyBorder="1"/>
    <xf numFmtId="0" fontId="2" fillId="2" borderId="9" xfId="0" applyFont="1" applyFill="1" applyBorder="1"/>
    <xf numFmtId="0" fontId="4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L102"/>
  <sheetViews>
    <sheetView showGridLines="0" tabSelected="1" zoomScale="85" zoomScaleNormal="85" zoomScaleSheetLayoutView="85" zoomScalePageLayoutView="70" workbookViewId="0"/>
  </sheetViews>
  <sheetFormatPr defaultColWidth="0" defaultRowHeight="14.25" zeroHeight="1" outlineLevelRow="1"/>
  <cols>
    <col min="1" max="2" width="2.7109375" style="1" customWidth="1"/>
    <col min="3" max="3" width="48.140625" style="1" customWidth="1"/>
    <col min="4" max="4" width="11.85546875" style="1" customWidth="1"/>
    <col min="5" max="9" width="18.7109375" style="1" customWidth="1"/>
    <col min="10" max="11" width="2.7109375" style="1" customWidth="1"/>
    <col min="12" max="12" width="0" style="1" hidden="1" customWidth="1"/>
    <col min="13" max="16384" width="9.140625" style="1" hidden="1"/>
  </cols>
  <sheetData>
    <row r="1" spans="2:10" ht="16.5">
      <c r="B1" s="51" t="s">
        <v>42</v>
      </c>
      <c r="C1" s="51"/>
      <c r="D1" s="51"/>
      <c r="E1" s="51"/>
      <c r="F1" s="51"/>
      <c r="G1" s="51"/>
      <c r="H1" s="51"/>
      <c r="I1" s="51"/>
    </row>
    <row r="2" spans="2:10" ht="16.5">
      <c r="B2" s="28"/>
      <c r="C2" s="28"/>
      <c r="D2" s="28"/>
      <c r="E2" s="28"/>
      <c r="F2" s="28"/>
      <c r="G2" s="28"/>
      <c r="H2" s="28"/>
      <c r="I2" s="28"/>
    </row>
    <row r="3" spans="2:10" ht="16.5">
      <c r="B3" s="10" t="s">
        <v>1</v>
      </c>
      <c r="D3" s="8"/>
    </row>
    <row r="4" spans="2:10" ht="16.5">
      <c r="B4" s="10" t="s">
        <v>0</v>
      </c>
      <c r="D4" s="48"/>
      <c r="E4" s="49"/>
      <c r="F4" s="50"/>
    </row>
    <row r="5" spans="2:10"/>
    <row r="6" spans="2:10">
      <c r="C6" s="1" t="s">
        <v>28</v>
      </c>
      <c r="G6" s="9" t="s">
        <v>43</v>
      </c>
    </row>
    <row r="7" spans="2:10"/>
    <row r="8" spans="2:10" ht="16.5">
      <c r="C8" s="25" t="str">
        <f>IF(G6="[SELECT]","PLEASE SELECT YES OR NO TO THE ABOVE QUESTION",IF(G6="YES","BASED ON RESPONSE ABOVE, YOU ARE REQUIRED TO USE THE DETAILED METHOD","BASED ON RESPONSE ABOVE, YOU MAY USE EITHER THE SIMPLIFIED OR DETAILED METHOD"))</f>
        <v>PLEASE SELECT YES OR NO TO THE ABOVE QUESTION</v>
      </c>
    </row>
    <row r="9" spans="2:10" ht="15" thickBot="1"/>
    <row r="10" spans="2:10" ht="17.25" thickTop="1">
      <c r="B10" s="38"/>
      <c r="C10" s="44" t="s">
        <v>31</v>
      </c>
      <c r="D10" s="39"/>
      <c r="E10" s="39"/>
      <c r="F10" s="39"/>
      <c r="G10" s="39"/>
      <c r="H10" s="39"/>
      <c r="I10" s="47" t="str">
        <f>IF(G6="YES","DO NOT USE - SEE DETAILED METHOD BELOW","")</f>
        <v/>
      </c>
      <c r="J10" s="40"/>
    </row>
    <row r="11" spans="2:10" hidden="1" outlineLevel="1">
      <c r="B11" s="11"/>
      <c r="I11" s="46"/>
      <c r="J11" s="12"/>
    </row>
    <row r="12" spans="2:10" hidden="1" outlineLevel="1">
      <c r="B12" s="11"/>
      <c r="C12" s="1" t="s">
        <v>19</v>
      </c>
      <c r="J12" s="12"/>
    </row>
    <row r="13" spans="2:10" hidden="1" outlineLevel="1">
      <c r="B13" s="11"/>
      <c r="J13" s="12"/>
    </row>
    <row r="14" spans="2:10" ht="15" hidden="1" outlineLevel="1">
      <c r="B14" s="11"/>
      <c r="C14" s="13" t="s">
        <v>20</v>
      </c>
      <c r="J14" s="12"/>
    </row>
    <row r="15" spans="2:10" ht="15" hidden="1" outlineLevel="1" thickBot="1">
      <c r="B15" s="11"/>
      <c r="J15" s="12"/>
    </row>
    <row r="16" spans="2:10" ht="15" hidden="1" outlineLevel="1" thickBot="1">
      <c r="B16" s="11"/>
      <c r="C16" s="1" t="s">
        <v>2</v>
      </c>
      <c r="I16" s="2"/>
      <c r="J16" s="12"/>
    </row>
    <row r="17" spans="2:10" ht="15" hidden="1" outlineLevel="1" thickBot="1">
      <c r="B17" s="11"/>
      <c r="J17" s="12"/>
    </row>
    <row r="18" spans="2:10" ht="15" hidden="1" outlineLevel="1" thickBot="1">
      <c r="B18" s="11"/>
      <c r="C18" s="1" t="s">
        <v>17</v>
      </c>
      <c r="I18" s="2"/>
      <c r="J18" s="12"/>
    </row>
    <row r="19" spans="2:10" ht="15" hidden="1" outlineLevel="1" thickBot="1">
      <c r="B19" s="11"/>
      <c r="J19" s="12"/>
    </row>
    <row r="20" spans="2:10" ht="15" hidden="1" outlineLevel="1" thickBot="1">
      <c r="B20" s="11"/>
      <c r="C20" s="1" t="s">
        <v>13</v>
      </c>
      <c r="I20" s="2"/>
      <c r="J20" s="12"/>
    </row>
    <row r="21" spans="2:10" ht="15" hidden="1" outlineLevel="1" thickBot="1">
      <c r="B21" s="11"/>
      <c r="J21" s="12"/>
    </row>
    <row r="22" spans="2:10" ht="15" hidden="1" outlineLevel="1" thickBot="1">
      <c r="B22" s="11"/>
      <c r="C22" s="1" t="s">
        <v>15</v>
      </c>
      <c r="I22" s="2"/>
      <c r="J22" s="12"/>
    </row>
    <row r="23" spans="2:10" ht="15" hidden="1" outlineLevel="1" thickBot="1">
      <c r="B23" s="11"/>
      <c r="J23" s="12"/>
    </row>
    <row r="24" spans="2:10" ht="15" hidden="1" outlineLevel="1" thickBot="1">
      <c r="B24" s="11"/>
      <c r="C24" s="1" t="s">
        <v>11</v>
      </c>
      <c r="I24" s="2"/>
      <c r="J24" s="12"/>
    </row>
    <row r="25" spans="2:10" ht="15" hidden="1" outlineLevel="1" thickBot="1">
      <c r="B25" s="11"/>
      <c r="J25" s="12"/>
    </row>
    <row r="26" spans="2:10" ht="15" hidden="1" outlineLevel="1" thickBot="1">
      <c r="B26" s="11"/>
      <c r="C26" s="1" t="s">
        <v>16</v>
      </c>
      <c r="I26" s="2"/>
      <c r="J26" s="12"/>
    </row>
    <row r="27" spans="2:10" ht="15" hidden="1" outlineLevel="1" thickBot="1">
      <c r="B27" s="11"/>
      <c r="J27" s="12"/>
    </row>
    <row r="28" spans="2:10" ht="15" hidden="1" outlineLevel="1" thickBot="1">
      <c r="B28" s="11"/>
      <c r="C28" s="1" t="s">
        <v>18</v>
      </c>
      <c r="I28" s="2"/>
      <c r="J28" s="12"/>
    </row>
    <row r="29" spans="2:10" hidden="1" outlineLevel="1">
      <c r="B29" s="11"/>
      <c r="J29" s="12"/>
    </row>
    <row r="30" spans="2:10" ht="15" hidden="1" outlineLevel="1">
      <c r="B30" s="11"/>
      <c r="C30" s="13" t="s">
        <v>21</v>
      </c>
      <c r="J30" s="12"/>
    </row>
    <row r="31" spans="2:10" hidden="1" outlineLevel="1">
      <c r="B31" s="11"/>
      <c r="C31" s="1" t="s">
        <v>26</v>
      </c>
      <c r="J31" s="12"/>
    </row>
    <row r="32" spans="2:10" hidden="1" outlineLevel="1">
      <c r="B32" s="11"/>
      <c r="C32" s="1" t="s">
        <v>27</v>
      </c>
      <c r="J32" s="12"/>
    </row>
    <row r="33" spans="1:10" ht="15" hidden="1" outlineLevel="1" thickBot="1">
      <c r="B33" s="11"/>
      <c r="J33" s="12"/>
    </row>
    <row r="34" spans="1:10" ht="15" hidden="1" outlineLevel="1" thickBot="1">
      <c r="B34" s="11"/>
      <c r="C34" s="2"/>
      <c r="J34" s="12"/>
    </row>
    <row r="35" spans="1:10" ht="15" hidden="1" outlineLevel="1" thickBot="1">
      <c r="B35" s="11"/>
      <c r="J35" s="12"/>
    </row>
    <row r="36" spans="1:10" ht="15" hidden="1" outlineLevel="1" thickBot="1">
      <c r="B36" s="11"/>
      <c r="C36" s="2"/>
      <c r="J36" s="12"/>
    </row>
    <row r="37" spans="1:10" ht="15" hidden="1" outlineLevel="1" thickBot="1">
      <c r="B37" s="11"/>
      <c r="J37" s="12"/>
    </row>
    <row r="38" spans="1:10" ht="15" hidden="1" outlineLevel="1" thickBot="1">
      <c r="B38" s="11"/>
      <c r="C38" s="2"/>
      <c r="J38" s="12"/>
    </row>
    <row r="39" spans="1:10" ht="15" hidden="1" outlineLevel="1" thickBot="1">
      <c r="B39" s="11"/>
      <c r="J39" s="12"/>
    </row>
    <row r="40" spans="1:10" ht="15.75" hidden="1" outlineLevel="1" thickBot="1">
      <c r="B40" s="11"/>
      <c r="C40" s="13" t="s">
        <v>23</v>
      </c>
      <c r="G40" s="5" t="s">
        <v>22</v>
      </c>
      <c r="H40" s="3"/>
      <c r="I40" s="4"/>
      <c r="J40" s="12"/>
    </row>
    <row r="41" spans="1:10" ht="15" hidden="1" outlineLevel="1" thickBot="1">
      <c r="B41" s="11"/>
      <c r="J41" s="12"/>
    </row>
    <row r="42" spans="1:10" ht="15.75" hidden="1" outlineLevel="1" thickBot="1">
      <c r="B42" s="11"/>
      <c r="C42" s="13" t="s">
        <v>24</v>
      </c>
      <c r="G42" s="5" t="s">
        <v>22</v>
      </c>
      <c r="H42" s="3"/>
      <c r="I42" s="4"/>
      <c r="J42" s="12"/>
    </row>
    <row r="43" spans="1:10" ht="15.75" hidden="1" outlineLevel="1" thickBot="1">
      <c r="B43" s="14"/>
      <c r="C43" s="15"/>
      <c r="D43" s="16"/>
      <c r="E43" s="16"/>
      <c r="F43" s="16"/>
      <c r="G43" s="17"/>
      <c r="H43" s="16"/>
      <c r="I43" s="16"/>
      <c r="J43" s="18"/>
    </row>
    <row r="44" spans="1:10" ht="16.5" collapsed="1">
      <c r="A44" s="26" t="s">
        <v>40</v>
      </c>
    </row>
    <row r="45" spans="1:10" ht="15" thickBot="1"/>
    <row r="46" spans="1:10" ht="17.25" thickTop="1">
      <c r="B46" s="41"/>
      <c r="C46" s="45" t="s">
        <v>32</v>
      </c>
      <c r="D46" s="42"/>
      <c r="E46" s="42"/>
      <c r="F46" s="42"/>
      <c r="G46" s="42"/>
      <c r="H46" s="42"/>
      <c r="I46" s="47" t="str">
        <f>IF(G6="NO","YOU CAN USE SIMPLIFIED METHOD - SEE ABOVE","")</f>
        <v/>
      </c>
      <c r="J46" s="43"/>
    </row>
    <row r="47" spans="1:10" hidden="1" outlineLevel="1">
      <c r="B47" s="19"/>
      <c r="J47" s="20"/>
    </row>
    <row r="48" spans="1:10" ht="15" hidden="1" outlineLevel="1">
      <c r="B48" s="19"/>
      <c r="C48" s="13" t="s">
        <v>2</v>
      </c>
      <c r="J48" s="20"/>
    </row>
    <row r="49" spans="2:10" ht="28.5" hidden="1" outlineLevel="1">
      <c r="B49" s="19"/>
      <c r="C49" s="24" t="s">
        <v>3</v>
      </c>
      <c r="D49" s="6" t="s">
        <v>25</v>
      </c>
      <c r="E49" s="6" t="s">
        <v>33</v>
      </c>
      <c r="F49" s="6" t="s">
        <v>35</v>
      </c>
      <c r="G49" s="6" t="s">
        <v>4</v>
      </c>
      <c r="J49" s="20"/>
    </row>
    <row r="50" spans="2:10" hidden="1" outlineLevel="1">
      <c r="B50" s="19"/>
      <c r="C50" s="7"/>
      <c r="D50" s="7"/>
      <c r="E50" s="29"/>
      <c r="F50" s="29"/>
      <c r="G50" s="29"/>
      <c r="H50" s="30"/>
      <c r="I50" s="30"/>
      <c r="J50" s="31"/>
    </row>
    <row r="51" spans="2:10" hidden="1" outlineLevel="1">
      <c r="B51" s="19"/>
      <c r="C51" s="7"/>
      <c r="D51" s="7"/>
      <c r="E51" s="29"/>
      <c r="F51" s="29"/>
      <c r="G51" s="29"/>
      <c r="H51" s="30"/>
      <c r="I51" s="30"/>
      <c r="J51" s="31"/>
    </row>
    <row r="52" spans="2:10" hidden="1" outlineLevel="1">
      <c r="B52" s="19"/>
      <c r="C52" s="7"/>
      <c r="D52" s="7"/>
      <c r="E52" s="29"/>
      <c r="F52" s="29"/>
      <c r="G52" s="29"/>
      <c r="H52" s="30"/>
      <c r="I52" s="30"/>
      <c r="J52" s="31"/>
    </row>
    <row r="53" spans="2:10" ht="15" hidden="1" outlineLevel="1">
      <c r="B53" s="19"/>
      <c r="E53" s="32" t="s">
        <v>5</v>
      </c>
      <c r="F53" s="33">
        <f>SUM(F50:F52)</f>
        <v>0</v>
      </c>
      <c r="G53" s="33">
        <f>SUM(G50:G52)</f>
        <v>0</v>
      </c>
      <c r="H53" s="30"/>
      <c r="I53" s="30"/>
      <c r="J53" s="31"/>
    </row>
    <row r="54" spans="2:10" hidden="1" outlineLevel="1">
      <c r="B54" s="19"/>
      <c r="E54" s="30"/>
      <c r="F54" s="30"/>
      <c r="G54" s="30"/>
      <c r="H54" s="30"/>
      <c r="I54" s="30"/>
      <c r="J54" s="31"/>
    </row>
    <row r="55" spans="2:10" hidden="1" outlineLevel="1">
      <c r="B55" s="19"/>
      <c r="E55" s="30"/>
      <c r="F55" s="30"/>
      <c r="G55" s="30"/>
      <c r="H55" s="30"/>
      <c r="I55" s="30"/>
      <c r="J55" s="31"/>
    </row>
    <row r="56" spans="2:10" ht="15" hidden="1" outlineLevel="1">
      <c r="B56" s="19"/>
      <c r="C56" s="13" t="s">
        <v>17</v>
      </c>
      <c r="E56" s="30"/>
      <c r="F56" s="30"/>
      <c r="G56" s="30"/>
      <c r="H56" s="30"/>
      <c r="I56" s="30"/>
      <c r="J56" s="31"/>
    </row>
    <row r="57" spans="2:10" ht="28.5" hidden="1" outlineLevel="1">
      <c r="B57" s="19"/>
      <c r="C57" s="24" t="s">
        <v>6</v>
      </c>
      <c r="D57" s="6" t="s">
        <v>25</v>
      </c>
      <c r="E57" s="34" t="s">
        <v>34</v>
      </c>
      <c r="F57" s="34" t="s">
        <v>36</v>
      </c>
      <c r="G57" s="34" t="s">
        <v>4</v>
      </c>
      <c r="H57" s="34" t="s">
        <v>7</v>
      </c>
      <c r="I57" s="30"/>
      <c r="J57" s="31"/>
    </row>
    <row r="58" spans="2:10" hidden="1" outlineLevel="1">
      <c r="B58" s="19"/>
      <c r="C58" s="7"/>
      <c r="D58" s="7"/>
      <c r="E58" s="29"/>
      <c r="F58" s="29"/>
      <c r="G58" s="29"/>
      <c r="H58" s="29"/>
      <c r="I58" s="30"/>
      <c r="J58" s="31"/>
    </row>
    <row r="59" spans="2:10" hidden="1" outlineLevel="1">
      <c r="B59" s="19"/>
      <c r="C59" s="7"/>
      <c r="D59" s="7"/>
      <c r="E59" s="29"/>
      <c r="F59" s="29"/>
      <c r="G59" s="29"/>
      <c r="H59" s="29"/>
      <c r="I59" s="30"/>
      <c r="J59" s="31"/>
    </row>
    <row r="60" spans="2:10" hidden="1" outlineLevel="1">
      <c r="B60" s="19"/>
      <c r="C60" s="7"/>
      <c r="D60" s="7"/>
      <c r="E60" s="29"/>
      <c r="F60" s="29"/>
      <c r="G60" s="29"/>
      <c r="H60" s="29"/>
      <c r="I60" s="30"/>
      <c r="J60" s="31"/>
    </row>
    <row r="61" spans="2:10" ht="15" hidden="1" outlineLevel="1">
      <c r="B61" s="19"/>
      <c r="E61" s="32" t="s">
        <v>5</v>
      </c>
      <c r="F61" s="33">
        <f t="shared" ref="F61:G61" si="0">SUM(F58:F60)</f>
        <v>0</v>
      </c>
      <c r="G61" s="33">
        <f t="shared" si="0"/>
        <v>0</v>
      </c>
      <c r="H61" s="33">
        <f>SUM(H58:H60)</f>
        <v>0</v>
      </c>
      <c r="I61" s="30"/>
      <c r="J61" s="31"/>
    </row>
    <row r="62" spans="2:10" hidden="1" outlineLevel="1">
      <c r="B62" s="19"/>
      <c r="E62" s="30"/>
      <c r="F62" s="30"/>
      <c r="G62" s="30"/>
      <c r="H62" s="30"/>
      <c r="I62" s="30"/>
      <c r="J62" s="31"/>
    </row>
    <row r="63" spans="2:10" hidden="1" outlineLevel="1">
      <c r="B63" s="19"/>
      <c r="E63" s="30"/>
      <c r="F63" s="30"/>
      <c r="G63" s="30"/>
      <c r="H63" s="30"/>
      <c r="I63" s="30"/>
      <c r="J63" s="31"/>
    </row>
    <row r="64" spans="2:10" ht="15" hidden="1" outlineLevel="1">
      <c r="B64" s="19"/>
      <c r="C64" s="13" t="s">
        <v>13</v>
      </c>
      <c r="E64" s="30"/>
      <c r="F64" s="30"/>
      <c r="G64" s="30"/>
      <c r="H64" s="30"/>
      <c r="I64" s="30"/>
      <c r="J64" s="31"/>
    </row>
    <row r="65" spans="2:10" ht="28.5" hidden="1" outlineLevel="1">
      <c r="B65" s="19"/>
      <c r="C65" s="24" t="s">
        <v>14</v>
      </c>
      <c r="D65" s="6" t="s">
        <v>25</v>
      </c>
      <c r="E65" s="34" t="s">
        <v>34</v>
      </c>
      <c r="F65" s="34" t="s">
        <v>36</v>
      </c>
      <c r="G65" s="34" t="s">
        <v>4</v>
      </c>
      <c r="H65" s="34" t="s">
        <v>7</v>
      </c>
      <c r="I65" s="30"/>
      <c r="J65" s="31"/>
    </row>
    <row r="66" spans="2:10" hidden="1" outlineLevel="1">
      <c r="B66" s="19"/>
      <c r="C66" s="7"/>
      <c r="D66" s="7"/>
      <c r="E66" s="29"/>
      <c r="F66" s="29"/>
      <c r="G66" s="29"/>
      <c r="H66" s="29"/>
      <c r="I66" s="30"/>
      <c r="J66" s="31"/>
    </row>
    <row r="67" spans="2:10" hidden="1" outlineLevel="1">
      <c r="B67" s="19"/>
      <c r="C67" s="7"/>
      <c r="D67" s="7"/>
      <c r="E67" s="29"/>
      <c r="F67" s="29"/>
      <c r="G67" s="29"/>
      <c r="H67" s="29"/>
      <c r="I67" s="30"/>
      <c r="J67" s="31"/>
    </row>
    <row r="68" spans="2:10" hidden="1" outlineLevel="1">
      <c r="B68" s="19"/>
      <c r="C68" s="7"/>
      <c r="D68" s="7"/>
      <c r="E68" s="29"/>
      <c r="F68" s="29"/>
      <c r="G68" s="29"/>
      <c r="H68" s="29"/>
      <c r="I68" s="30"/>
      <c r="J68" s="31"/>
    </row>
    <row r="69" spans="2:10" ht="15" hidden="1" outlineLevel="1">
      <c r="B69" s="19"/>
      <c r="E69" s="32" t="s">
        <v>5</v>
      </c>
      <c r="F69" s="33">
        <f t="shared" ref="F69:G69" si="1">SUM(F66:F68)</f>
        <v>0</v>
      </c>
      <c r="G69" s="33">
        <f t="shared" si="1"/>
        <v>0</v>
      </c>
      <c r="H69" s="33">
        <f>SUM(H66:H68)</f>
        <v>0</v>
      </c>
      <c r="I69" s="30"/>
      <c r="J69" s="31"/>
    </row>
    <row r="70" spans="2:10" hidden="1" outlineLevel="1">
      <c r="B70" s="19"/>
      <c r="E70" s="30"/>
      <c r="F70" s="30"/>
      <c r="G70" s="30"/>
      <c r="H70" s="30"/>
      <c r="I70" s="30"/>
      <c r="J70" s="31"/>
    </row>
    <row r="71" spans="2:10" hidden="1" outlineLevel="1">
      <c r="B71" s="19"/>
      <c r="E71" s="30"/>
      <c r="F71" s="30"/>
      <c r="G71" s="30"/>
      <c r="H71" s="30"/>
      <c r="I71" s="30"/>
      <c r="J71" s="31"/>
    </row>
    <row r="72" spans="2:10" ht="15" hidden="1" outlineLevel="1">
      <c r="B72" s="19"/>
      <c r="C72" s="13" t="s">
        <v>15</v>
      </c>
      <c r="E72" s="30"/>
      <c r="F72" s="30"/>
      <c r="G72" s="30"/>
      <c r="H72" s="30"/>
      <c r="I72" s="30"/>
      <c r="J72" s="31"/>
    </row>
    <row r="73" spans="2:10" ht="28.5" hidden="1" outlineLevel="1">
      <c r="B73" s="19"/>
      <c r="C73" s="24" t="s">
        <v>10</v>
      </c>
      <c r="D73" s="6" t="s">
        <v>25</v>
      </c>
      <c r="E73" s="34" t="s">
        <v>34</v>
      </c>
      <c r="F73" s="34" t="s">
        <v>36</v>
      </c>
      <c r="G73" s="34" t="s">
        <v>8</v>
      </c>
      <c r="H73" s="34" t="s">
        <v>9</v>
      </c>
      <c r="I73" s="34" t="s">
        <v>7</v>
      </c>
      <c r="J73" s="31"/>
    </row>
    <row r="74" spans="2:10" hidden="1" outlineLevel="1">
      <c r="B74" s="19"/>
      <c r="C74" s="7"/>
      <c r="D74" s="7"/>
      <c r="E74" s="29"/>
      <c r="F74" s="29"/>
      <c r="G74" s="29"/>
      <c r="H74" s="29"/>
      <c r="I74" s="29"/>
      <c r="J74" s="31"/>
    </row>
    <row r="75" spans="2:10" hidden="1" outlineLevel="1">
      <c r="B75" s="19"/>
      <c r="C75" s="7"/>
      <c r="D75" s="7"/>
      <c r="E75" s="29"/>
      <c r="F75" s="29"/>
      <c r="G75" s="29"/>
      <c r="H75" s="29"/>
      <c r="I75" s="29"/>
      <c r="J75" s="31"/>
    </row>
    <row r="76" spans="2:10" hidden="1" outlineLevel="1">
      <c r="B76" s="19"/>
      <c r="C76" s="7"/>
      <c r="D76" s="7"/>
      <c r="E76" s="29"/>
      <c r="F76" s="29"/>
      <c r="G76" s="29"/>
      <c r="H76" s="29"/>
      <c r="I76" s="29"/>
      <c r="J76" s="31"/>
    </row>
    <row r="77" spans="2:10" ht="15" hidden="1" outlineLevel="1">
      <c r="B77" s="19"/>
      <c r="E77" s="32" t="s">
        <v>5</v>
      </c>
      <c r="F77" s="33">
        <f t="shared" ref="F77:I77" si="2">SUM(F74:F76)</f>
        <v>0</v>
      </c>
      <c r="G77" s="33">
        <f t="shared" si="2"/>
        <v>0</v>
      </c>
      <c r="H77" s="33">
        <f t="shared" si="2"/>
        <v>0</v>
      </c>
      <c r="I77" s="33">
        <f t="shared" si="2"/>
        <v>0</v>
      </c>
      <c r="J77" s="31"/>
    </row>
    <row r="78" spans="2:10" hidden="1" outlineLevel="1">
      <c r="B78" s="19"/>
      <c r="E78" s="30"/>
      <c r="F78" s="30"/>
      <c r="G78" s="30"/>
      <c r="H78" s="30"/>
      <c r="I78" s="30"/>
      <c r="J78" s="31"/>
    </row>
    <row r="79" spans="2:10" hidden="1" outlineLevel="1">
      <c r="B79" s="19"/>
      <c r="E79" s="30"/>
      <c r="F79" s="30"/>
      <c r="G79" s="30"/>
      <c r="H79" s="30"/>
      <c r="I79" s="30"/>
      <c r="J79" s="31"/>
    </row>
    <row r="80" spans="2:10" ht="15" hidden="1" outlineLevel="1">
      <c r="B80" s="19"/>
      <c r="C80" s="13" t="s">
        <v>11</v>
      </c>
      <c r="E80" s="30"/>
      <c r="F80" s="30"/>
      <c r="G80" s="30"/>
      <c r="H80" s="30"/>
      <c r="I80" s="30"/>
      <c r="J80" s="31"/>
    </row>
    <row r="81" spans="2:10" ht="28.5" hidden="1" outlineLevel="1">
      <c r="B81" s="19"/>
      <c r="C81" s="24" t="s">
        <v>12</v>
      </c>
      <c r="D81" s="6" t="s">
        <v>25</v>
      </c>
      <c r="E81" s="34" t="s">
        <v>34</v>
      </c>
      <c r="F81" s="34" t="s">
        <v>37</v>
      </c>
      <c r="G81" s="34" t="s">
        <v>4</v>
      </c>
      <c r="H81" s="34" t="s">
        <v>7</v>
      </c>
      <c r="I81" s="30"/>
      <c r="J81" s="31"/>
    </row>
    <row r="82" spans="2:10" hidden="1" outlineLevel="1">
      <c r="B82" s="19"/>
      <c r="C82" s="7"/>
      <c r="D82" s="7"/>
      <c r="E82" s="29"/>
      <c r="F82" s="29"/>
      <c r="G82" s="29"/>
      <c r="H82" s="29"/>
      <c r="I82" s="30"/>
      <c r="J82" s="31"/>
    </row>
    <row r="83" spans="2:10" hidden="1" outlineLevel="1">
      <c r="B83" s="19"/>
      <c r="C83" s="7"/>
      <c r="D83" s="7"/>
      <c r="E83" s="29"/>
      <c r="F83" s="29"/>
      <c r="G83" s="29"/>
      <c r="H83" s="29"/>
      <c r="I83" s="30"/>
      <c r="J83" s="31"/>
    </row>
    <row r="84" spans="2:10" ht="15" hidden="1" outlineLevel="1">
      <c r="B84" s="19"/>
      <c r="E84" s="32" t="s">
        <v>5</v>
      </c>
      <c r="F84" s="33">
        <f t="shared" ref="F84:H84" si="3">SUM(F81:F83)</f>
        <v>0</v>
      </c>
      <c r="G84" s="33">
        <f t="shared" si="3"/>
        <v>0</v>
      </c>
      <c r="H84" s="33">
        <f t="shared" si="3"/>
        <v>0</v>
      </c>
      <c r="I84" s="30"/>
      <c r="J84" s="31"/>
    </row>
    <row r="85" spans="2:10" hidden="1" outlineLevel="1">
      <c r="B85" s="19"/>
      <c r="E85" s="30"/>
      <c r="F85" s="30"/>
      <c r="G85" s="30"/>
      <c r="H85" s="30"/>
      <c r="I85" s="30"/>
      <c r="J85" s="31"/>
    </row>
    <row r="86" spans="2:10" hidden="1" outlineLevel="1">
      <c r="B86" s="19"/>
      <c r="E86" s="30"/>
      <c r="F86" s="30"/>
      <c r="G86" s="30"/>
      <c r="H86" s="30"/>
      <c r="I86" s="30"/>
      <c r="J86" s="31"/>
    </row>
    <row r="87" spans="2:10" ht="15" hidden="1" outlineLevel="1">
      <c r="B87" s="19"/>
      <c r="C87" s="13" t="s">
        <v>16</v>
      </c>
      <c r="E87" s="30"/>
      <c r="F87" s="30"/>
      <c r="G87" s="30"/>
      <c r="H87" s="30"/>
      <c r="I87" s="30"/>
      <c r="J87" s="31"/>
    </row>
    <row r="88" spans="2:10" ht="28.5" hidden="1" outlineLevel="1">
      <c r="B88" s="19"/>
      <c r="C88" s="24" t="s">
        <v>12</v>
      </c>
      <c r="D88" s="6" t="s">
        <v>25</v>
      </c>
      <c r="E88" s="34" t="s">
        <v>34</v>
      </c>
      <c r="F88" s="34" t="s">
        <v>36</v>
      </c>
      <c r="G88" s="34" t="s">
        <v>4</v>
      </c>
      <c r="H88" s="34" t="s">
        <v>7</v>
      </c>
      <c r="I88" s="30"/>
      <c r="J88" s="31"/>
    </row>
    <row r="89" spans="2:10" hidden="1" outlineLevel="1">
      <c r="B89" s="19"/>
      <c r="C89" s="7"/>
      <c r="D89" s="7"/>
      <c r="E89" s="29"/>
      <c r="F89" s="29"/>
      <c r="G89" s="29"/>
      <c r="H89" s="29"/>
      <c r="I89" s="30"/>
      <c r="J89" s="31"/>
    </row>
    <row r="90" spans="2:10" hidden="1" outlineLevel="1">
      <c r="B90" s="19"/>
      <c r="C90" s="7"/>
      <c r="D90" s="7"/>
      <c r="E90" s="29"/>
      <c r="F90" s="29"/>
      <c r="G90" s="29"/>
      <c r="H90" s="29"/>
      <c r="I90" s="30"/>
      <c r="J90" s="31"/>
    </row>
    <row r="91" spans="2:10" hidden="1" outlineLevel="1">
      <c r="B91" s="19"/>
      <c r="C91" s="7"/>
      <c r="D91" s="7"/>
      <c r="E91" s="29"/>
      <c r="F91" s="29"/>
      <c r="G91" s="29"/>
      <c r="H91" s="29"/>
      <c r="I91" s="30"/>
      <c r="J91" s="31"/>
    </row>
    <row r="92" spans="2:10" ht="15" hidden="1" outlineLevel="1">
      <c r="B92" s="19"/>
      <c r="E92" s="32" t="s">
        <v>5</v>
      </c>
      <c r="F92" s="33">
        <f t="shared" ref="F92:H92" si="4">SUM(F89:F91)</f>
        <v>0</v>
      </c>
      <c r="G92" s="33">
        <f t="shared" si="4"/>
        <v>0</v>
      </c>
      <c r="H92" s="33">
        <f t="shared" si="4"/>
        <v>0</v>
      </c>
      <c r="I92" s="30"/>
      <c r="J92" s="31"/>
    </row>
    <row r="93" spans="2:10" hidden="1" outlineLevel="1">
      <c r="B93" s="19"/>
      <c r="E93" s="30"/>
      <c r="F93" s="30"/>
      <c r="G93" s="30"/>
      <c r="H93" s="30"/>
      <c r="I93" s="30"/>
      <c r="J93" s="31"/>
    </row>
    <row r="94" spans="2:10" hidden="1" outlineLevel="1">
      <c r="B94" s="19"/>
      <c r="E94" s="30"/>
      <c r="F94" s="30"/>
      <c r="G94" s="30"/>
      <c r="H94" s="30"/>
      <c r="I94" s="30"/>
      <c r="J94" s="31"/>
    </row>
    <row r="95" spans="2:10" ht="15" hidden="1" outlineLevel="1">
      <c r="B95" s="19"/>
      <c r="C95" s="13" t="s">
        <v>18</v>
      </c>
      <c r="E95" s="30"/>
      <c r="F95" s="30"/>
      <c r="G95" s="30"/>
      <c r="H95" s="30"/>
      <c r="I95" s="30"/>
      <c r="J95" s="31"/>
    </row>
    <row r="96" spans="2:10" ht="42.75" hidden="1" outlineLevel="1">
      <c r="B96" s="19"/>
      <c r="C96" s="23" t="s">
        <v>38</v>
      </c>
      <c r="D96" s="6" t="s">
        <v>25</v>
      </c>
      <c r="E96" s="34" t="s">
        <v>39</v>
      </c>
      <c r="F96" s="34" t="s">
        <v>36</v>
      </c>
      <c r="G96" s="34" t="s">
        <v>4</v>
      </c>
      <c r="H96" s="34" t="s">
        <v>7</v>
      </c>
      <c r="I96" s="30"/>
      <c r="J96" s="31"/>
    </row>
    <row r="97" spans="1:10" hidden="1" outlineLevel="1">
      <c r="B97" s="19"/>
      <c r="C97" s="7"/>
      <c r="D97" s="7"/>
      <c r="E97" s="29"/>
      <c r="F97" s="29"/>
      <c r="G97" s="29"/>
      <c r="H97" s="29"/>
      <c r="I97" s="30"/>
      <c r="J97" s="31"/>
    </row>
    <row r="98" spans="1:10" hidden="1" outlineLevel="1">
      <c r="B98" s="19"/>
      <c r="C98" s="7"/>
      <c r="D98" s="7"/>
      <c r="E98" s="29"/>
      <c r="F98" s="29"/>
      <c r="G98" s="29"/>
      <c r="H98" s="29"/>
      <c r="I98" s="30"/>
      <c r="J98" s="31"/>
    </row>
    <row r="99" spans="1:10" hidden="1" outlineLevel="1">
      <c r="B99" s="19"/>
      <c r="C99" s="7"/>
      <c r="D99" s="7"/>
      <c r="E99" s="29"/>
      <c r="F99" s="29"/>
      <c r="G99" s="29"/>
      <c r="H99" s="29"/>
      <c r="I99" s="30"/>
      <c r="J99" s="31"/>
    </row>
    <row r="100" spans="1:10" ht="15" hidden="1" outlineLevel="1">
      <c r="B100" s="19"/>
      <c r="E100" s="32" t="s">
        <v>5</v>
      </c>
      <c r="F100" s="33">
        <f t="shared" ref="F100:H100" si="5">SUM(F97:F99)</f>
        <v>0</v>
      </c>
      <c r="G100" s="33">
        <f t="shared" si="5"/>
        <v>0</v>
      </c>
      <c r="H100" s="33">
        <f t="shared" si="5"/>
        <v>0</v>
      </c>
      <c r="I100" s="30"/>
      <c r="J100" s="31"/>
    </row>
    <row r="101" spans="1:10" ht="15.75" hidden="1" outlineLevel="1" thickBot="1">
      <c r="B101" s="21"/>
      <c r="C101" s="22"/>
      <c r="D101" s="22"/>
      <c r="E101" s="35"/>
      <c r="F101" s="36"/>
      <c r="G101" s="36"/>
      <c r="H101" s="36"/>
      <c r="I101" s="36"/>
      <c r="J101" s="37"/>
    </row>
    <row r="102" spans="1:10" ht="16.5" collapsed="1">
      <c r="A102" s="27" t="s">
        <v>41</v>
      </c>
    </row>
  </sheetData>
  <mergeCells count="2">
    <mergeCell ref="D4:F4"/>
    <mergeCell ref="B1:I1"/>
  </mergeCells>
  <pageMargins left="0.75" right="0.75" top="0.5" bottom="0.5" header="0.3" footer="0.3"/>
  <pageSetup scale="54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Title="Invalid Data" error="Please select either YES or NO from the drop down list" promptTitle="Select from List" prompt="Please select either YES or NO" xr:uid="{1DE80EF5-6E43-4CF7-86F8-D28E32A57549}">
          <x14:formula1>
            <xm:f>Sheet1!$A$1:$A$3</xm:f>
          </x14:formula1>
          <xm:sqref>G6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8FB28-886D-494D-BE83-A5B272FCC4EA}">
  <dimension ref="A1:A3"/>
  <sheetViews>
    <sheetView workbookViewId="0">
      <selection activeCell="A2" sqref="A2"/>
    </sheetView>
  </sheetViews>
  <sheetFormatPr defaultRowHeight="15"/>
  <sheetData>
    <row r="1" spans="1:1">
      <c r="A1" t="s">
        <v>43</v>
      </c>
    </row>
    <row r="2" spans="1:1">
      <c r="A2" t="s">
        <v>29</v>
      </c>
    </row>
    <row r="3" spans="1:1">
      <c r="A3" t="s">
        <v>30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Form - Detailed Reporting</vt:lpstr>
      <vt:lpstr>Sheet1</vt:lpstr>
      <vt:lpstr>'Form - Detailed Reporting'!Print_Area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2022-03-06T00:07:24Z</dcterms:created>
  <dcterms:modified xsi:type="dcterms:W3CDTF">2023-01-26T17:54:25Z</dcterms:modified>
</cp:coreProperties>
</file>